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18915" windowHeight="7110"/>
  </bookViews>
  <sheets>
    <sheet name="DATOS GENERALES" sheetId="1" r:id="rId1"/>
    <sheet name="RELACION DE UNIDADES" sheetId="2" r:id="rId2"/>
  </sheets>
  <calcPr calcId="144525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<sst xmlns="http://schemas.openxmlformats.org/spreadsheetml/2006/main" count="149" uniqueCount="71">
  <si>
    <t>SOLICITUD DE COTIZACION PARA FLOTILLAS</t>
  </si>
  <si>
    <t>Daños Materiales (D.M.)</t>
  </si>
  <si>
    <t>D.M. Solamente Pérdida total</t>
  </si>
  <si>
    <t>Robo Total</t>
  </si>
  <si>
    <t>Responsabilidad Civil</t>
  </si>
  <si>
    <t>Responsabilidad Civil en Exceso</t>
  </si>
  <si>
    <t>Responsabilidad Civil Ocupantes</t>
  </si>
  <si>
    <t>Responsabilidad Civil Pasajero</t>
  </si>
  <si>
    <t>Responsabilidad Civil Ecológica</t>
  </si>
  <si>
    <t>Gastos Médicos Ocupantes</t>
  </si>
  <si>
    <t>Asistencia Legal</t>
  </si>
  <si>
    <t>Asistencia Vial</t>
  </si>
  <si>
    <t>Asistencia Satelital</t>
  </si>
  <si>
    <t>AUTOMOVILES</t>
  </si>
  <si>
    <t>Cobertura Amplia</t>
  </si>
  <si>
    <t>Cobertura limitada</t>
  </si>
  <si>
    <t>S.A.</t>
  </si>
  <si>
    <t>Deducible</t>
  </si>
  <si>
    <t>Auto substituto por Robo Total</t>
  </si>
  <si>
    <t>Auto Substituto por daños materiales</t>
  </si>
  <si>
    <t>CAMIONES HASTA 3.5 TONELADAS</t>
  </si>
  <si>
    <t>Accidentes al Conductor</t>
  </si>
  <si>
    <t>Coberturas</t>
  </si>
  <si>
    <t>MOTOCICLETAS</t>
  </si>
  <si>
    <t>CAMIONES DE MAS DE 3.5 TONELADAS</t>
  </si>
  <si>
    <t>AUTOBUSES y MICROBUSES</t>
  </si>
  <si>
    <t>TRACTOCAMIONES</t>
  </si>
  <si>
    <t>Responsabilidad Civil por la Carga</t>
  </si>
  <si>
    <t>DATOS GENERALES DEL ASEGURADO</t>
  </si>
  <si>
    <t>Nombre / Empresa</t>
  </si>
  <si>
    <t>Colonia</t>
  </si>
  <si>
    <t>Dirección</t>
  </si>
  <si>
    <t>Estado</t>
  </si>
  <si>
    <t>C.P.</t>
  </si>
  <si>
    <t>Correo</t>
  </si>
  <si>
    <t>R.F.C.</t>
  </si>
  <si>
    <t>Póliza Inicial</t>
  </si>
  <si>
    <t>Renovación</t>
  </si>
  <si>
    <t>Compañía Actual</t>
  </si>
  <si>
    <t>Vigencia</t>
  </si>
  <si>
    <t>DATOS DE LA POLIZA</t>
  </si>
  <si>
    <t>Forma de Pago</t>
  </si>
  <si>
    <t>Contado</t>
  </si>
  <si>
    <t>Semestral</t>
  </si>
  <si>
    <t>Trimestral</t>
  </si>
  <si>
    <t>Mensual</t>
  </si>
  <si>
    <t>ZONA DONDE CIRCULA</t>
  </si>
  <si>
    <t>CONDICIONES SOLICITADAS</t>
  </si>
  <si>
    <t>Tipo de Flotilla</t>
  </si>
  <si>
    <t>Utilitarios</t>
  </si>
  <si>
    <t>Empleados</t>
  </si>
  <si>
    <t>Otra</t>
  </si>
  <si>
    <t>Zona Fronteriza</t>
  </si>
  <si>
    <t>Año</t>
  </si>
  <si>
    <t>Marca</t>
  </si>
  <si>
    <t>Modelo/Versión</t>
  </si>
  <si>
    <t>Cobertura</t>
  </si>
  <si>
    <t>No. Serie</t>
  </si>
  <si>
    <t xml:space="preserve">Valor de Adaptaciones y Conversiones </t>
  </si>
  <si>
    <t>Tipo (Utilitario / Empleado)</t>
  </si>
  <si>
    <t>Tipo de carga</t>
  </si>
  <si>
    <t>Notas / Observaciones</t>
  </si>
  <si>
    <t>TIPOS DE MERCANCIA</t>
  </si>
  <si>
    <t>GIRO DEL ASEGURADO</t>
  </si>
  <si>
    <t>EN CASO DE SER TRANSPORTISTA</t>
  </si>
  <si>
    <t>Cruza  la Frontera con USA</t>
  </si>
  <si>
    <t>No</t>
  </si>
  <si>
    <t>.</t>
  </si>
  <si>
    <t>Kilometrajes de internación y/o ciudad a la que se internan</t>
  </si>
  <si>
    <t>Cuenta con operaciones en Estados Unidos</t>
  </si>
  <si>
    <t>Aseguradora Actual en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</si>
</sst>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21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0">
    <xf numFmtId="0" fontId="0" fillId="0" borderId="0" xfId="0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4" fontId="0" fillId="0" borderId="1" xfId="0" applyNumberFormat="1" applyBorder="1"/>
    <xf numFmtId="4" fontId="0" fillId="0" borderId="6" xfId="0" applyNumberFormat="1" applyBorder="1"/>
    <xf numFmtId="4" fontId="0" fillId="2" borderId="8" xfId="0" applyNumberFormat="1" applyFill="1" applyBorder="1"/>
    <xf numFmtId="4" fontId="0" fillId="2" borderId="6" xfId="0" applyNumberFormat="1" applyFill="1" applyBorder="1"/>
    <xf numFmtId="4" fontId="0" fillId="2" borderId="7" xfId="0" applyNumberFormat="1" applyFill="1" applyBorder="1"/>
    <xf numFmtId="4" fontId="0" fillId="2" borderId="1" xfId="0" applyNumberFormat="1" applyFill="1" applyBorder="1"/>
    <xf numFmtId="4" fontId="0" fillId="0" borderId="8" xfId="0" applyNumberFormat="1" applyBorder="1"/>
    <xf numFmtId="4" fontId="0" fillId="0" borderId="7" xfId="0" applyNumberFormat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4" xfId="0" applyFont="1" applyBorder="1"/>
    <xf numFmtId="0" fontId="0" fillId="0" borderId="4" xfId="0" applyBorder="1"/>
    <xf numFmtId="0" fontId="4" fillId="0" borderId="0" xfId="0" applyFont="1" applyBorder="1"/>
    <xf numFmtId="0" fontId="4" fillId="0" borderId="4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4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1" applyFill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0" xfId="0" applyNumberFormat="1" applyBorder="1"/>
    <xf numFmtId="4" fontId="0" fillId="0" borderId="11" xfId="0" applyNumberForma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10" fillId="0" borderId="13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11" fillId="4" borderId="0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0" xfId="0" applyFont="1" applyFill="1" applyAlignment="1" applyProtection="1">
      <alignment vertical="center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right" vertical="center"/>
    </xf>
    <xf numFmtId="0" fontId="11" fillId="4" borderId="17" xfId="0" applyFont="1" applyFill="1" applyBorder="1" applyAlignment="1" applyProtection="1">
      <alignment horizontal="center" vertical="center" shrinkToFit="1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3" xfId="1"/>
    <cellStyle name="Normal 4" xfId="2"/>
  </cellStyles>
  <dxfs count="2"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11</xdr:row>
      <xdr:rowOff>0</xdr:rowOff>
    </xdr:from>
    <xdr:to>
      <xdr:col>9</xdr:col>
      <xdr:colOff>752475</xdr:colOff>
      <xdr:row>11</xdr:row>
      <xdr:rowOff>0</xdr:rowOff>
    </xdr:to>
    <xdr:cxnSp macro="">
      <xdr:nvCxnSpPr>
        <xdr:cNvPr id="16" name="15 Conector recto"/>
        <xdr:cNvCxnSpPr/>
      </xdr:nvCxnSpPr>
      <xdr:spPr>
        <a:xfrm>
          <a:off x="1162050" y="733425"/>
          <a:ext cx="58007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561975</xdr:colOff>
      <xdr:row>12</xdr:row>
      <xdr:rowOff>180975</xdr:rowOff>
    </xdr:from>
    <xdr:to>
      <xdr:col>10</xdr:col>
      <xdr:colOff>0</xdr:colOff>
      <xdr:row>13</xdr:row>
      <xdr:rowOff>0</xdr:rowOff>
    </xdr:to>
    <xdr:cxnSp macro="">
      <xdr:nvCxnSpPr>
        <xdr:cNvPr id="17" name="16 Conector recto"/>
        <xdr:cNvCxnSpPr/>
      </xdr:nvCxnSpPr>
      <xdr:spPr>
        <a:xfrm>
          <a:off x="561975" y="1104900"/>
          <a:ext cx="64103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14</xdr:row>
      <xdr:rowOff>171450</xdr:rowOff>
    </xdr:from>
    <xdr:to>
      <xdr:col>6</xdr:col>
      <xdr:colOff>9525</xdr:colOff>
      <xdr:row>14</xdr:row>
      <xdr:rowOff>180975</xdr:rowOff>
    </xdr:to>
    <xdr:cxnSp macro="">
      <xdr:nvCxnSpPr>
        <xdr:cNvPr id="20" name="19 Conector recto"/>
        <xdr:cNvCxnSpPr/>
      </xdr:nvCxnSpPr>
      <xdr:spPr>
        <a:xfrm>
          <a:off x="466725" y="1390650"/>
          <a:ext cx="34671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14</xdr:row>
      <xdr:rowOff>171450</xdr:rowOff>
    </xdr:from>
    <xdr:to>
      <xdr:col>9</xdr:col>
      <xdr:colOff>628650</xdr:colOff>
      <xdr:row>14</xdr:row>
      <xdr:rowOff>180975</xdr:rowOff>
    </xdr:to>
    <xdr:cxnSp macro="">
      <xdr:nvCxnSpPr>
        <xdr:cNvPr id="23" name="22 Conector recto"/>
        <xdr:cNvCxnSpPr/>
      </xdr:nvCxnSpPr>
      <xdr:spPr>
        <a:xfrm>
          <a:off x="4219575" y="1476375"/>
          <a:ext cx="26193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11</xdr:row>
      <xdr:rowOff>0</xdr:rowOff>
    </xdr:from>
    <xdr:to>
      <xdr:col>16</xdr:col>
      <xdr:colOff>628650</xdr:colOff>
      <xdr:row>11</xdr:row>
      <xdr:rowOff>9525</xdr:rowOff>
    </xdr:to>
    <xdr:cxnSp macro="">
      <xdr:nvCxnSpPr>
        <xdr:cNvPr id="26" name="25 Conector recto"/>
        <xdr:cNvCxnSpPr/>
      </xdr:nvCxnSpPr>
      <xdr:spPr>
        <a:xfrm>
          <a:off x="7477125" y="733425"/>
          <a:ext cx="40481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409575</xdr:colOff>
      <xdr:row>13</xdr:row>
      <xdr:rowOff>0</xdr:rowOff>
    </xdr:from>
    <xdr:to>
      <xdr:col>16</xdr:col>
      <xdr:colOff>647700</xdr:colOff>
      <xdr:row>13</xdr:row>
      <xdr:rowOff>9525</xdr:rowOff>
    </xdr:to>
    <xdr:cxnSp macro="">
      <xdr:nvCxnSpPr>
        <xdr:cNvPr id="29" name="28 Conector recto"/>
        <xdr:cNvCxnSpPr/>
      </xdr:nvCxnSpPr>
      <xdr:spPr>
        <a:xfrm>
          <a:off x="7496175" y="1114425"/>
          <a:ext cx="40481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23</xdr:row>
      <xdr:rowOff>180975</xdr:rowOff>
    </xdr:from>
    <xdr:to>
      <xdr:col>14</xdr:col>
      <xdr:colOff>752475</xdr:colOff>
      <xdr:row>23</xdr:row>
      <xdr:rowOff>180975</xdr:rowOff>
    </xdr:to>
    <xdr:cxnSp macro="">
      <xdr:nvCxnSpPr>
        <xdr:cNvPr id="30" name="29 Conector recto"/>
        <xdr:cNvCxnSpPr/>
      </xdr:nvCxnSpPr>
      <xdr:spPr>
        <a:xfrm>
          <a:off x="1266825" y="3114675"/>
          <a:ext cx="8858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17</xdr:row>
      <xdr:rowOff>180975</xdr:rowOff>
    </xdr:from>
    <xdr:to>
      <xdr:col>15</xdr:col>
      <xdr:colOff>0</xdr:colOff>
      <xdr:row>18</xdr:row>
      <xdr:rowOff>9525</xdr:rowOff>
    </xdr:to>
    <xdr:cxnSp macro="">
      <xdr:nvCxnSpPr>
        <xdr:cNvPr id="48" name="47 Conector recto"/>
        <xdr:cNvCxnSpPr/>
      </xdr:nvCxnSpPr>
      <xdr:spPr>
        <a:xfrm flipV="1">
          <a:off x="1781175" y="15535275"/>
          <a:ext cx="8353425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180975</xdr:rowOff>
    </xdr:from>
    <xdr:to>
      <xdr:col>14</xdr:col>
      <xdr:colOff>752475</xdr:colOff>
      <xdr:row>20</xdr:row>
      <xdr:rowOff>0</xdr:rowOff>
    </xdr:to>
    <xdr:cxnSp macro="">
      <xdr:nvCxnSpPr>
        <xdr:cNvPr id="49" name="48 Conector recto"/>
        <xdr:cNvCxnSpPr/>
      </xdr:nvCxnSpPr>
      <xdr:spPr>
        <a:xfrm flipV="1">
          <a:off x="762000" y="15773400"/>
          <a:ext cx="9363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304800</xdr:colOff>
      <xdr:row>21</xdr:row>
      <xdr:rowOff>171450</xdr:rowOff>
    </xdr:from>
    <xdr:to>
      <xdr:col>15</xdr:col>
      <xdr:colOff>9525</xdr:colOff>
      <xdr:row>22</xdr:row>
      <xdr:rowOff>0</xdr:rowOff>
    </xdr:to>
    <xdr:cxnSp macro="">
      <xdr:nvCxnSpPr>
        <xdr:cNvPr id="50" name="49 Conector recto"/>
        <xdr:cNvCxnSpPr/>
      </xdr:nvCxnSpPr>
      <xdr:spPr>
        <a:xfrm flipV="1">
          <a:off x="1066800" y="16002000"/>
          <a:ext cx="9077325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24</xdr:row>
      <xdr:rowOff>180975</xdr:rowOff>
    </xdr:from>
    <xdr:to>
      <xdr:col>15</xdr:col>
      <xdr:colOff>0</xdr:colOff>
      <xdr:row>24</xdr:row>
      <xdr:rowOff>180975</xdr:rowOff>
    </xdr:to>
    <xdr:cxnSp macro="">
      <xdr:nvCxnSpPr>
        <xdr:cNvPr id="51" name="50 Conector recto"/>
        <xdr:cNvCxnSpPr/>
      </xdr:nvCxnSpPr>
      <xdr:spPr>
        <a:xfrm>
          <a:off x="1219200" y="16249650"/>
          <a:ext cx="89154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390525</xdr:colOff>
      <xdr:row>6</xdr:row>
      <xdr:rowOff>5018</xdr:rowOff>
    </xdr:to>
    <xdr:pic>
      <xdr:nvPicPr>
        <xdr:cNvPr id="22" name="2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1148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7:R112"/>
  <sheetViews>
    <sheetView tabSelected="1" zoomScaleNormal="100" workbookViewId="0">
      <selection activeCell="G28" sqref="G28:H28"/>
    </sheetView>
  </sheetViews>
  <sheetFormatPr baseColWidth="10" defaultRowHeight="15" x14ac:dyDescent="0.25"/>
  <cols>
    <col min="4" max="4" width="1.7109375" customWidth="1"/>
    <col min="11" max="11" width="1.7109375" customWidth="1"/>
  </cols>
  <sheetData>
    <row r="7" spans="1:17" ht="3" customHeight="1" x14ac:dyDescent="0.25"/>
    <row r="8" spans="1:17" ht="28.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8.1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" customHeight="1" x14ac:dyDescent="0.25">
      <c r="A10" s="64" t="s">
        <v>28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spans="1:17" ht="15" customHeight="1" x14ac:dyDescent="0.25">
      <c r="A11" s="19" t="s">
        <v>29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 t="s">
        <v>35</v>
      </c>
      <c r="M11" s="19"/>
      <c r="N11" s="19"/>
      <c r="O11" s="19"/>
      <c r="P11" s="19"/>
      <c r="Q11" s="19"/>
    </row>
    <row r="12" spans="1:17" ht="8.1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" customHeight="1" x14ac:dyDescent="0.25">
      <c r="A13" s="19" t="s">
        <v>31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19" t="s">
        <v>30</v>
      </c>
      <c r="M13" s="3"/>
      <c r="N13" s="3"/>
      <c r="O13" s="3"/>
      <c r="P13" s="3"/>
      <c r="Q13" s="3"/>
    </row>
    <row r="14" spans="1:17" ht="8.1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19" t="s">
        <v>32</v>
      </c>
      <c r="G15" s="19" t="s">
        <v>33</v>
      </c>
      <c r="L15" s="19" t="s">
        <v>34</v>
      </c>
    </row>
    <row r="16" spans="1:17" x14ac:dyDescent="0.25">
      <c r="A16" s="19"/>
      <c r="G16" s="19"/>
      <c r="L16" s="19"/>
    </row>
    <row r="17" spans="1:18" ht="3" customHeight="1" x14ac:dyDescent="0.25">
      <c r="A17" s="29"/>
      <c r="B17" s="30"/>
      <c r="C17" s="30"/>
      <c r="D17" s="30"/>
      <c r="E17" s="30"/>
      <c r="F17" s="30"/>
      <c r="G17" s="29"/>
      <c r="H17" s="30"/>
      <c r="I17" s="30"/>
      <c r="J17" s="30"/>
      <c r="K17" s="30"/>
      <c r="L17" s="29"/>
      <c r="M17" s="30"/>
      <c r="N17" s="30"/>
      <c r="O17" s="30"/>
      <c r="P17" s="30"/>
      <c r="Q17" s="30"/>
    </row>
    <row r="18" spans="1:18" x14ac:dyDescent="0.25">
      <c r="A18" s="17" t="s">
        <v>63</v>
      </c>
    </row>
    <row r="19" spans="1:18" ht="3.95" customHeight="1" x14ac:dyDescent="0.25">
      <c r="A19" s="17"/>
    </row>
    <row r="20" spans="1:18" x14ac:dyDescent="0.25">
      <c r="A20" s="17" t="s">
        <v>62</v>
      </c>
    </row>
    <row r="21" spans="1:18" ht="3.95" customHeight="1" x14ac:dyDescent="0.25">
      <c r="A21" s="17"/>
    </row>
    <row r="22" spans="1:18" x14ac:dyDescent="0.25">
      <c r="A22" s="17"/>
    </row>
    <row r="23" spans="1:18" ht="3.95" customHeight="1" x14ac:dyDescent="0.25">
      <c r="A23" s="17"/>
    </row>
    <row r="24" spans="1:18" x14ac:dyDescent="0.25">
      <c r="A24" s="17"/>
    </row>
    <row r="25" spans="1:18" ht="8.1" customHeight="1" x14ac:dyDescent="0.25">
      <c r="A25" s="17"/>
    </row>
    <row r="26" spans="1:18" ht="23.25" x14ac:dyDescent="0.25">
      <c r="A26" s="64" t="s">
        <v>40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8" ht="22.5" customHeight="1" x14ac:dyDescent="0.25">
      <c r="A27" s="72" t="s">
        <v>64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x14ac:dyDescent="0.25">
      <c r="A28" s="73" t="s">
        <v>65</v>
      </c>
      <c r="B28" s="73"/>
      <c r="C28" s="73"/>
      <c r="D28" s="73"/>
      <c r="E28" s="73"/>
      <c r="F28" s="74"/>
      <c r="G28" s="75" t="s">
        <v>66</v>
      </c>
      <c r="H28" s="75"/>
      <c r="I28" s="73" t="str">
        <f>IF(G28="si","Indicar zona de Cruce"," ")</f>
        <v xml:space="preserve"> </v>
      </c>
      <c r="J28" s="73"/>
      <c r="K28" s="73"/>
      <c r="L28" s="73"/>
      <c r="M28" s="76" t="s">
        <v>67</v>
      </c>
      <c r="N28" s="76"/>
      <c r="O28" s="76"/>
      <c r="P28" s="76"/>
      <c r="Q28" s="77"/>
      <c r="R28" s="77"/>
    </row>
    <row r="29" spans="1:18" ht="8.1" customHeight="1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</row>
    <row r="30" spans="1:18" x14ac:dyDescent="0.25">
      <c r="A30" s="72" t="s">
        <v>68</v>
      </c>
      <c r="B30" s="72"/>
      <c r="C30" s="72"/>
      <c r="D30" s="72"/>
      <c r="E30" s="72"/>
      <c r="F30" s="72"/>
      <c r="G30" s="74"/>
      <c r="H30" s="74"/>
      <c r="I30" s="78"/>
      <c r="J30" s="78"/>
      <c r="K30" s="78"/>
      <c r="L30" s="78"/>
      <c r="M30" s="78"/>
      <c r="N30" s="78"/>
      <c r="O30" s="78"/>
      <c r="P30" s="78"/>
      <c r="Q30" s="78"/>
      <c r="R30" s="72"/>
    </row>
    <row r="31" spans="1:18" ht="8.1" customHeight="1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</row>
    <row r="32" spans="1:18" x14ac:dyDescent="0.25">
      <c r="A32" s="72" t="s">
        <v>69</v>
      </c>
      <c r="B32" s="72"/>
      <c r="C32" s="72"/>
      <c r="D32" s="72"/>
      <c r="E32" s="72"/>
      <c r="F32" s="72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</row>
    <row r="33" spans="1:18" ht="8.1" customHeigh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72" t="s">
        <v>70</v>
      </c>
      <c r="B34" s="72"/>
      <c r="C34" s="72"/>
      <c r="D34" s="72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</row>
    <row r="35" spans="1:18" ht="8.1" customHeight="1" x14ac:dyDescent="0.25">
      <c r="A35" s="19"/>
      <c r="F35" s="20"/>
      <c r="G35" s="19"/>
      <c r="I35" s="20"/>
      <c r="L35" s="19"/>
      <c r="M35" s="20"/>
    </row>
    <row r="36" spans="1:18" x14ac:dyDescent="0.25">
      <c r="A36" s="19" t="s">
        <v>36</v>
      </c>
      <c r="B36" s="40"/>
      <c r="E36" s="20" t="s">
        <v>37</v>
      </c>
      <c r="F36" s="41"/>
      <c r="G36" s="66" t="s">
        <v>38</v>
      </c>
      <c r="H36" s="70"/>
      <c r="I36" s="71"/>
      <c r="J36" s="71"/>
      <c r="L36" s="22" t="s">
        <v>39</v>
      </c>
      <c r="M36" s="23"/>
      <c r="N36" s="24"/>
      <c r="O36" s="24"/>
      <c r="P36" s="24"/>
    </row>
    <row r="37" spans="1:18" ht="8.1" customHeight="1" x14ac:dyDescent="0.25">
      <c r="A37" s="19"/>
      <c r="E37" s="20"/>
      <c r="F37" s="20"/>
      <c r="G37" s="19"/>
      <c r="H37" s="20"/>
      <c r="I37" s="20"/>
      <c r="L37" s="22"/>
      <c r="M37" s="25"/>
      <c r="N37" s="4"/>
      <c r="O37" s="4"/>
      <c r="P37" s="4"/>
    </row>
    <row r="38" spans="1:18" x14ac:dyDescent="0.25">
      <c r="A38" s="18" t="s">
        <v>48</v>
      </c>
      <c r="C38" s="20" t="s">
        <v>49</v>
      </c>
      <c r="E38" s="41"/>
      <c r="F38" s="20"/>
      <c r="G38" s="19" t="s">
        <v>50</v>
      </c>
      <c r="H38" s="41"/>
      <c r="I38" s="20"/>
      <c r="J38" s="22" t="s">
        <v>51</v>
      </c>
      <c r="K38" s="24"/>
      <c r="L38" s="26"/>
      <c r="M38" s="23"/>
      <c r="N38" s="24"/>
      <c r="O38" s="24"/>
      <c r="P38" s="24"/>
    </row>
    <row r="39" spans="1:18" ht="8.1" customHeight="1" x14ac:dyDescent="0.25">
      <c r="A39" s="19"/>
      <c r="F39" s="20"/>
      <c r="G39" s="19"/>
      <c r="I39" s="20"/>
      <c r="L39" s="19"/>
      <c r="M39" s="20"/>
    </row>
    <row r="40" spans="1:18" x14ac:dyDescent="0.25">
      <c r="A40" s="18" t="s">
        <v>41</v>
      </c>
      <c r="C40" s="22" t="s">
        <v>42</v>
      </c>
      <c r="E40" s="40"/>
      <c r="F40" s="22" t="s">
        <v>43</v>
      </c>
      <c r="G40" s="42"/>
      <c r="H40" s="22" t="s">
        <v>44</v>
      </c>
      <c r="I40" s="41"/>
      <c r="J40" s="66" t="s">
        <v>45</v>
      </c>
      <c r="K40" s="67"/>
      <c r="L40" s="42"/>
      <c r="M40" s="20"/>
    </row>
    <row r="41" spans="1:18" x14ac:dyDescent="0.25">
      <c r="A41" s="19"/>
      <c r="G41" s="19"/>
      <c r="L41" s="19"/>
    </row>
    <row r="42" spans="1:18" x14ac:dyDescent="0.25">
      <c r="A42" s="65" t="s">
        <v>46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1:18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  <row r="44" spans="1:18" x14ac:dyDescent="0.25">
      <c r="A44" s="19"/>
      <c r="E44" s="68" t="s">
        <v>52</v>
      </c>
      <c r="F44" s="69"/>
      <c r="G44" s="42"/>
      <c r="H44" s="27" t="s">
        <v>51</v>
      </c>
      <c r="I44" s="23"/>
      <c r="J44" s="24"/>
      <c r="K44" s="24"/>
      <c r="L44" s="28"/>
      <c r="M44" s="23"/>
      <c r="N44" s="24"/>
      <c r="O44" s="24"/>
      <c r="P44" s="24"/>
      <c r="Q44" s="24"/>
    </row>
    <row r="45" spans="1:18" x14ac:dyDescent="0.25">
      <c r="A45" s="20"/>
    </row>
    <row r="46" spans="1:18" ht="23.25" x14ac:dyDescent="0.25">
      <c r="A46" s="64" t="s">
        <v>47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</row>
    <row r="47" spans="1:18" x14ac:dyDescent="0.25">
      <c r="E47" s="4"/>
      <c r="F47" s="4"/>
      <c r="G47" s="4"/>
      <c r="H47" s="4"/>
      <c r="I47" s="4"/>
      <c r="J47" s="4"/>
      <c r="L47" s="4"/>
      <c r="M47" s="4"/>
      <c r="N47" s="4"/>
      <c r="O47" s="4"/>
      <c r="P47" s="4"/>
      <c r="Q47" s="4"/>
    </row>
    <row r="48" spans="1:18" x14ac:dyDescent="0.25">
      <c r="A48" s="55" t="s">
        <v>22</v>
      </c>
      <c r="B48" s="55"/>
      <c r="C48" s="56"/>
      <c r="E48" s="59" t="s">
        <v>13</v>
      </c>
      <c r="F48" s="59"/>
      <c r="G48" s="59"/>
      <c r="H48" s="59"/>
      <c r="I48" s="59"/>
      <c r="J48" s="59"/>
      <c r="L48" s="59" t="s">
        <v>20</v>
      </c>
      <c r="M48" s="59"/>
      <c r="N48" s="59"/>
      <c r="O48" s="59"/>
      <c r="P48" s="59"/>
      <c r="Q48" s="59"/>
    </row>
    <row r="49" spans="1:17" x14ac:dyDescent="0.25">
      <c r="A49" s="55"/>
      <c r="B49" s="55"/>
      <c r="C49" s="56"/>
      <c r="E49" s="60" t="s">
        <v>14</v>
      </c>
      <c r="F49" s="61"/>
      <c r="G49" s="62" t="s">
        <v>15</v>
      </c>
      <c r="H49" s="61"/>
      <c r="I49" s="63" t="s">
        <v>4</v>
      </c>
      <c r="J49" s="60"/>
      <c r="L49" s="60" t="s">
        <v>14</v>
      </c>
      <c r="M49" s="61"/>
      <c r="N49" s="62" t="s">
        <v>15</v>
      </c>
      <c r="O49" s="61"/>
      <c r="P49" s="63" t="s">
        <v>4</v>
      </c>
      <c r="Q49" s="60"/>
    </row>
    <row r="50" spans="1:17" x14ac:dyDescent="0.25">
      <c r="A50" s="57"/>
      <c r="B50" s="57"/>
      <c r="C50" s="58"/>
      <c r="E50" s="2" t="s">
        <v>16</v>
      </c>
      <c r="F50" s="6" t="s">
        <v>17</v>
      </c>
      <c r="G50" s="7" t="s">
        <v>16</v>
      </c>
      <c r="H50" s="6" t="s">
        <v>17</v>
      </c>
      <c r="I50" s="5" t="s">
        <v>16</v>
      </c>
      <c r="J50" s="2" t="s">
        <v>17</v>
      </c>
      <c r="L50" s="2" t="s">
        <v>16</v>
      </c>
      <c r="M50" s="6" t="s">
        <v>17</v>
      </c>
      <c r="N50" s="7" t="s">
        <v>16</v>
      </c>
      <c r="O50" s="6" t="s">
        <v>17</v>
      </c>
      <c r="P50" s="5" t="s">
        <v>16</v>
      </c>
      <c r="Q50" s="2" t="s">
        <v>17</v>
      </c>
    </row>
    <row r="51" spans="1:17" x14ac:dyDescent="0.25">
      <c r="A51" s="52" t="s">
        <v>1</v>
      </c>
      <c r="B51" s="52"/>
      <c r="C51" s="53"/>
      <c r="D51" s="1"/>
      <c r="E51" s="9"/>
      <c r="F51" s="10"/>
      <c r="G51" s="11"/>
      <c r="H51" s="12"/>
      <c r="I51" s="13"/>
      <c r="J51" s="14"/>
      <c r="L51" s="9"/>
      <c r="M51" s="10"/>
      <c r="N51" s="11"/>
      <c r="O51" s="12"/>
      <c r="P51" s="13"/>
      <c r="Q51" s="14"/>
    </row>
    <row r="52" spans="1:17" x14ac:dyDescent="0.25">
      <c r="A52" s="52" t="s">
        <v>2</v>
      </c>
      <c r="B52" s="52"/>
      <c r="C52" s="53"/>
      <c r="D52" s="1"/>
      <c r="E52" s="14"/>
      <c r="F52" s="12"/>
      <c r="G52" s="15"/>
      <c r="H52" s="10"/>
      <c r="I52" s="13"/>
      <c r="J52" s="14"/>
      <c r="L52" s="14"/>
      <c r="M52" s="12"/>
      <c r="N52" s="15"/>
      <c r="O52" s="10"/>
      <c r="P52" s="13"/>
      <c r="Q52" s="14"/>
    </row>
    <row r="53" spans="1:17" x14ac:dyDescent="0.25">
      <c r="A53" s="52" t="s">
        <v>3</v>
      </c>
      <c r="B53" s="52"/>
      <c r="C53" s="53"/>
      <c r="D53" s="1"/>
      <c r="E53" s="9"/>
      <c r="F53" s="10"/>
      <c r="G53" s="15"/>
      <c r="H53" s="10"/>
      <c r="I53" s="13"/>
      <c r="J53" s="14"/>
      <c r="L53" s="9"/>
      <c r="M53" s="10"/>
      <c r="N53" s="15"/>
      <c r="O53" s="10"/>
      <c r="P53" s="13"/>
      <c r="Q53" s="14"/>
    </row>
    <row r="54" spans="1:17" x14ac:dyDescent="0.25">
      <c r="A54" s="52" t="s">
        <v>4</v>
      </c>
      <c r="B54" s="52"/>
      <c r="C54" s="53"/>
      <c r="D54" s="1"/>
      <c r="E54" s="9"/>
      <c r="F54" s="10"/>
      <c r="G54" s="15"/>
      <c r="H54" s="10"/>
      <c r="I54" s="16"/>
      <c r="J54" s="9"/>
      <c r="L54" s="9"/>
      <c r="M54" s="10"/>
      <c r="N54" s="15"/>
      <c r="O54" s="10"/>
      <c r="P54" s="16"/>
      <c r="Q54" s="9"/>
    </row>
    <row r="55" spans="1:17" x14ac:dyDescent="0.25">
      <c r="A55" s="52" t="s">
        <v>5</v>
      </c>
      <c r="B55" s="52"/>
      <c r="C55" s="53"/>
      <c r="D55" s="1"/>
      <c r="E55" s="9"/>
      <c r="F55" s="10"/>
      <c r="G55" s="15"/>
      <c r="H55" s="10"/>
      <c r="I55" s="16"/>
      <c r="J55" s="9"/>
      <c r="L55" s="9"/>
      <c r="M55" s="10"/>
      <c r="N55" s="15"/>
      <c r="O55" s="10"/>
      <c r="P55" s="16"/>
      <c r="Q55" s="9"/>
    </row>
    <row r="56" spans="1:17" x14ac:dyDescent="0.25">
      <c r="A56" s="52" t="s">
        <v>6</v>
      </c>
      <c r="B56" s="52"/>
      <c r="C56" s="53"/>
      <c r="D56" s="1"/>
      <c r="E56" s="9"/>
      <c r="F56" s="10"/>
      <c r="G56" s="15"/>
      <c r="H56" s="10"/>
      <c r="I56" s="16"/>
      <c r="J56" s="9"/>
      <c r="L56" s="9"/>
      <c r="M56" s="10"/>
      <c r="N56" s="15"/>
      <c r="O56" s="10"/>
      <c r="P56" s="16"/>
      <c r="Q56" s="9"/>
    </row>
    <row r="57" spans="1:17" x14ac:dyDescent="0.25">
      <c r="A57" s="52" t="s">
        <v>27</v>
      </c>
      <c r="B57" s="52"/>
      <c r="C57" s="53"/>
      <c r="D57" s="1"/>
      <c r="E57" s="14"/>
      <c r="F57" s="12"/>
      <c r="G57" s="11"/>
      <c r="H57" s="12"/>
      <c r="I57" s="13"/>
      <c r="J57" s="14"/>
      <c r="L57" s="9"/>
      <c r="M57" s="10"/>
      <c r="N57" s="15"/>
      <c r="O57" s="10"/>
      <c r="P57" s="16"/>
      <c r="Q57" s="9"/>
    </row>
    <row r="58" spans="1:17" ht="8.1" customHeight="1" x14ac:dyDescent="0.25">
      <c r="A58" s="52" t="s">
        <v>8</v>
      </c>
      <c r="B58" s="52"/>
      <c r="C58" s="53"/>
      <c r="D58" s="1"/>
      <c r="E58" s="14"/>
      <c r="F58" s="12"/>
      <c r="G58" s="11"/>
      <c r="H58" s="12"/>
      <c r="I58" s="13"/>
      <c r="J58" s="14"/>
      <c r="L58" s="9"/>
      <c r="M58" s="10"/>
      <c r="N58" s="15"/>
      <c r="O58" s="10"/>
      <c r="P58" s="16"/>
      <c r="Q58" s="9"/>
    </row>
    <row r="59" spans="1:17" ht="8.1" customHeight="1" x14ac:dyDescent="0.25">
      <c r="A59" s="52" t="s">
        <v>9</v>
      </c>
      <c r="B59" s="52"/>
      <c r="C59" s="53"/>
      <c r="D59" s="1"/>
      <c r="E59" s="9"/>
      <c r="F59" s="10"/>
      <c r="G59" s="15"/>
      <c r="H59" s="10"/>
      <c r="I59" s="16"/>
      <c r="J59" s="9"/>
      <c r="L59" s="9"/>
      <c r="M59" s="10"/>
      <c r="N59" s="15"/>
      <c r="O59" s="10"/>
      <c r="P59" s="16"/>
      <c r="Q59" s="9"/>
    </row>
    <row r="60" spans="1:17" x14ac:dyDescent="0.25">
      <c r="A60" s="52" t="s">
        <v>10</v>
      </c>
      <c r="B60" s="52"/>
      <c r="C60" s="53"/>
      <c r="D60" s="1"/>
      <c r="E60" s="9"/>
      <c r="F60" s="10"/>
      <c r="G60" s="15"/>
      <c r="H60" s="10"/>
      <c r="I60" s="16"/>
      <c r="J60" s="9"/>
      <c r="L60" s="9"/>
      <c r="M60" s="10"/>
      <c r="N60" s="15"/>
      <c r="O60" s="10"/>
      <c r="P60" s="16"/>
      <c r="Q60" s="9"/>
    </row>
    <row r="61" spans="1:17" x14ac:dyDescent="0.25">
      <c r="A61" s="52" t="s">
        <v>11</v>
      </c>
      <c r="B61" s="52"/>
      <c r="C61" s="53"/>
      <c r="D61" s="1"/>
      <c r="E61" s="9"/>
      <c r="F61" s="10"/>
      <c r="G61" s="15"/>
      <c r="H61" s="10"/>
      <c r="I61" s="16"/>
      <c r="J61" s="9"/>
      <c r="L61" s="9"/>
      <c r="M61" s="10"/>
      <c r="N61" s="15"/>
      <c r="O61" s="10"/>
      <c r="P61" s="16"/>
      <c r="Q61" s="9"/>
    </row>
    <row r="62" spans="1:17" x14ac:dyDescent="0.25">
      <c r="A62" s="52" t="s">
        <v>21</v>
      </c>
      <c r="B62" s="52"/>
      <c r="C62" s="53"/>
      <c r="D62" s="1"/>
      <c r="E62" s="9"/>
      <c r="F62" s="10"/>
      <c r="G62" s="15"/>
      <c r="H62" s="10"/>
      <c r="I62" s="13"/>
      <c r="J62" s="14"/>
      <c r="L62" s="9"/>
      <c r="M62" s="10"/>
      <c r="N62" s="15"/>
      <c r="O62" s="10"/>
      <c r="P62" s="13"/>
      <c r="Q62" s="14"/>
    </row>
    <row r="63" spans="1:17" x14ac:dyDescent="0.25">
      <c r="A63" s="52" t="s">
        <v>19</v>
      </c>
      <c r="B63" s="52"/>
      <c r="C63" s="53"/>
      <c r="D63" s="1"/>
      <c r="E63" s="9"/>
      <c r="F63" s="10"/>
      <c r="G63" s="11"/>
      <c r="H63" s="12"/>
      <c r="I63" s="13"/>
      <c r="J63" s="14"/>
      <c r="L63" s="9"/>
      <c r="M63" s="10"/>
      <c r="N63" s="11"/>
      <c r="O63" s="12"/>
      <c r="P63" s="13"/>
      <c r="Q63" s="14"/>
    </row>
    <row r="64" spans="1:17" x14ac:dyDescent="0.25">
      <c r="A64" s="52" t="s">
        <v>18</v>
      </c>
      <c r="B64" s="52"/>
      <c r="C64" s="53"/>
      <c r="D64" s="1"/>
      <c r="E64" s="9"/>
      <c r="F64" s="10"/>
      <c r="G64" s="15"/>
      <c r="H64" s="10"/>
      <c r="I64" s="13"/>
      <c r="J64" s="14"/>
      <c r="L64" s="9"/>
      <c r="M64" s="10"/>
      <c r="N64" s="15"/>
      <c r="O64" s="10"/>
      <c r="P64" s="13"/>
      <c r="Q64" s="14"/>
    </row>
    <row r="65" spans="1:17" x14ac:dyDescent="0.25">
      <c r="A65" s="52" t="s">
        <v>12</v>
      </c>
      <c r="B65" s="52"/>
      <c r="C65" s="53"/>
      <c r="D65" s="1"/>
      <c r="E65" s="9"/>
      <c r="F65" s="10"/>
      <c r="G65" s="15"/>
      <c r="H65" s="10"/>
      <c r="I65" s="13"/>
      <c r="J65" s="14"/>
      <c r="L65" s="9"/>
      <c r="M65" s="10"/>
      <c r="N65" s="15"/>
      <c r="O65" s="10"/>
      <c r="P65" s="13"/>
      <c r="Q65" s="14"/>
    </row>
    <row r="67" spans="1:17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 x14ac:dyDescent="0.25">
      <c r="A68" s="55" t="s">
        <v>22</v>
      </c>
      <c r="B68" s="55"/>
      <c r="C68" s="56"/>
      <c r="E68" s="59" t="s">
        <v>23</v>
      </c>
      <c r="F68" s="59"/>
      <c r="G68" s="59"/>
      <c r="H68" s="59"/>
      <c r="I68" s="59"/>
      <c r="J68" s="59"/>
      <c r="L68" s="59" t="s">
        <v>24</v>
      </c>
      <c r="M68" s="59"/>
      <c r="N68" s="59"/>
      <c r="O68" s="59"/>
      <c r="P68" s="59"/>
      <c r="Q68" s="59"/>
    </row>
    <row r="69" spans="1:17" x14ac:dyDescent="0.25">
      <c r="A69" s="55"/>
      <c r="B69" s="55"/>
      <c r="C69" s="56"/>
      <c r="E69" s="60" t="s">
        <v>14</v>
      </c>
      <c r="F69" s="61"/>
      <c r="G69" s="62" t="s">
        <v>15</v>
      </c>
      <c r="H69" s="61"/>
      <c r="I69" s="63" t="s">
        <v>4</v>
      </c>
      <c r="J69" s="60"/>
      <c r="L69" s="60" t="s">
        <v>14</v>
      </c>
      <c r="M69" s="61"/>
      <c r="N69" s="62" t="s">
        <v>15</v>
      </c>
      <c r="O69" s="61"/>
      <c r="P69" s="63" t="s">
        <v>4</v>
      </c>
      <c r="Q69" s="60"/>
    </row>
    <row r="70" spans="1:17" x14ac:dyDescent="0.25">
      <c r="A70" s="57"/>
      <c r="B70" s="57"/>
      <c r="C70" s="58"/>
      <c r="E70" s="2" t="s">
        <v>16</v>
      </c>
      <c r="F70" s="6" t="s">
        <v>17</v>
      </c>
      <c r="G70" s="7" t="s">
        <v>16</v>
      </c>
      <c r="H70" s="6" t="s">
        <v>17</v>
      </c>
      <c r="I70" s="5" t="s">
        <v>16</v>
      </c>
      <c r="J70" s="2" t="s">
        <v>17</v>
      </c>
      <c r="L70" s="2" t="s">
        <v>16</v>
      </c>
      <c r="M70" s="6" t="s">
        <v>17</v>
      </c>
      <c r="N70" s="7" t="s">
        <v>16</v>
      </c>
      <c r="O70" s="6" t="s">
        <v>17</v>
      </c>
      <c r="P70" s="5" t="s">
        <v>16</v>
      </c>
      <c r="Q70" s="2" t="s">
        <v>17</v>
      </c>
    </row>
    <row r="71" spans="1:17" x14ac:dyDescent="0.25">
      <c r="A71" s="52" t="s">
        <v>1</v>
      </c>
      <c r="B71" s="52"/>
      <c r="C71" s="53"/>
      <c r="E71" s="9"/>
      <c r="F71" s="10"/>
      <c r="G71" s="11"/>
      <c r="H71" s="12"/>
      <c r="I71" s="13"/>
      <c r="J71" s="14"/>
      <c r="L71" s="9"/>
      <c r="M71" s="10"/>
      <c r="N71" s="11"/>
      <c r="O71" s="12"/>
      <c r="P71" s="13"/>
      <c r="Q71" s="14"/>
    </row>
    <row r="72" spans="1:17" x14ac:dyDescent="0.25">
      <c r="A72" s="52" t="s">
        <v>2</v>
      </c>
      <c r="B72" s="52"/>
      <c r="C72" s="53"/>
      <c r="E72" s="14"/>
      <c r="F72" s="12"/>
      <c r="G72" s="15"/>
      <c r="H72" s="10"/>
      <c r="I72" s="13"/>
      <c r="J72" s="14"/>
      <c r="L72" s="14"/>
      <c r="M72" s="12"/>
      <c r="N72" s="15"/>
      <c r="O72" s="10"/>
      <c r="P72" s="13"/>
      <c r="Q72" s="14"/>
    </row>
    <row r="73" spans="1:17" x14ac:dyDescent="0.25">
      <c r="A73" s="52" t="s">
        <v>3</v>
      </c>
      <c r="B73" s="52"/>
      <c r="C73" s="53"/>
      <c r="E73" s="9"/>
      <c r="F73" s="10"/>
      <c r="G73" s="15"/>
      <c r="H73" s="10"/>
      <c r="I73" s="16"/>
      <c r="J73" s="9"/>
      <c r="L73" s="9"/>
      <c r="M73" s="10"/>
      <c r="N73" s="15"/>
      <c r="O73" s="10"/>
      <c r="P73" s="13"/>
      <c r="Q73" s="14"/>
    </row>
    <row r="74" spans="1:17" x14ac:dyDescent="0.25">
      <c r="A74" s="52" t="s">
        <v>4</v>
      </c>
      <c r="B74" s="52"/>
      <c r="C74" s="53"/>
      <c r="E74" s="9"/>
      <c r="F74" s="10"/>
      <c r="G74" s="15"/>
      <c r="H74" s="10"/>
      <c r="I74" s="16"/>
      <c r="J74" s="9"/>
      <c r="L74" s="9"/>
      <c r="M74" s="10"/>
      <c r="N74" s="15"/>
      <c r="O74" s="10"/>
      <c r="P74" s="16"/>
      <c r="Q74" s="9"/>
    </row>
    <row r="75" spans="1:17" x14ac:dyDescent="0.25">
      <c r="A75" s="52" t="s">
        <v>5</v>
      </c>
      <c r="B75" s="52"/>
      <c r="C75" s="53"/>
      <c r="E75" s="9"/>
      <c r="F75" s="10"/>
      <c r="G75" s="15"/>
      <c r="H75" s="10"/>
      <c r="I75" s="16"/>
      <c r="J75" s="9"/>
      <c r="L75" s="9"/>
      <c r="M75" s="10"/>
      <c r="N75" s="15"/>
      <c r="O75" s="10"/>
      <c r="P75" s="16"/>
      <c r="Q75" s="9"/>
    </row>
    <row r="76" spans="1:17" ht="8.1" customHeight="1" x14ac:dyDescent="0.25">
      <c r="A76" s="52" t="s">
        <v>6</v>
      </c>
      <c r="B76" s="52"/>
      <c r="C76" s="53"/>
      <c r="E76" s="14"/>
      <c r="F76" s="12"/>
      <c r="G76" s="11"/>
      <c r="H76" s="12"/>
      <c r="I76" s="13"/>
      <c r="J76" s="14"/>
      <c r="L76" s="9"/>
      <c r="M76" s="10"/>
      <c r="N76" s="15"/>
      <c r="O76" s="10"/>
      <c r="P76" s="16"/>
      <c r="Q76" s="9"/>
    </row>
    <row r="77" spans="1:17" ht="8.1" customHeight="1" x14ac:dyDescent="0.25">
      <c r="A77" s="52" t="s">
        <v>27</v>
      </c>
      <c r="B77" s="52"/>
      <c r="C77" s="53"/>
      <c r="E77" s="14"/>
      <c r="F77" s="12"/>
      <c r="G77" s="11"/>
      <c r="H77" s="12"/>
      <c r="I77" s="13"/>
      <c r="J77" s="14"/>
      <c r="L77" s="9"/>
      <c r="M77" s="10"/>
      <c r="N77" s="15"/>
      <c r="O77" s="10"/>
      <c r="P77" s="16"/>
      <c r="Q77" s="9"/>
    </row>
    <row r="78" spans="1:17" x14ac:dyDescent="0.25">
      <c r="A78" s="52" t="s">
        <v>8</v>
      </c>
      <c r="B78" s="52"/>
      <c r="C78" s="53"/>
      <c r="E78" s="14"/>
      <c r="F78" s="12"/>
      <c r="G78" s="11"/>
      <c r="H78" s="12"/>
      <c r="I78" s="13"/>
      <c r="J78" s="14"/>
      <c r="L78" s="9"/>
      <c r="M78" s="10"/>
      <c r="N78" s="15"/>
      <c r="O78" s="10"/>
      <c r="P78" s="16"/>
      <c r="Q78" s="9"/>
    </row>
    <row r="79" spans="1:17" x14ac:dyDescent="0.25">
      <c r="A79" s="52" t="s">
        <v>9</v>
      </c>
      <c r="B79" s="52"/>
      <c r="C79" s="53"/>
      <c r="E79" s="9"/>
      <c r="F79" s="10"/>
      <c r="G79" s="15"/>
      <c r="H79" s="10"/>
      <c r="I79" s="16"/>
      <c r="J79" s="9"/>
      <c r="L79" s="9"/>
      <c r="M79" s="10"/>
      <c r="N79" s="15"/>
      <c r="O79" s="10"/>
      <c r="P79" s="16"/>
      <c r="Q79" s="9"/>
    </row>
    <row r="80" spans="1:17" x14ac:dyDescent="0.25">
      <c r="A80" s="52" t="s">
        <v>10</v>
      </c>
      <c r="B80" s="52"/>
      <c r="C80" s="53"/>
      <c r="E80" s="9"/>
      <c r="F80" s="10"/>
      <c r="G80" s="15"/>
      <c r="H80" s="10"/>
      <c r="I80" s="16"/>
      <c r="J80" s="9"/>
      <c r="L80" s="9"/>
      <c r="M80" s="10"/>
      <c r="N80" s="15"/>
      <c r="O80" s="10"/>
      <c r="P80" s="16"/>
      <c r="Q80" s="9"/>
    </row>
    <row r="81" spans="1:17" x14ac:dyDescent="0.25">
      <c r="A81" s="52" t="s">
        <v>11</v>
      </c>
      <c r="B81" s="52"/>
      <c r="C81" s="53"/>
      <c r="E81" s="9"/>
      <c r="F81" s="10"/>
      <c r="G81" s="15"/>
      <c r="H81" s="10"/>
      <c r="I81" s="16"/>
      <c r="J81" s="9"/>
      <c r="L81" s="9"/>
      <c r="M81" s="10"/>
      <c r="N81" s="15"/>
      <c r="O81" s="10"/>
      <c r="P81" s="16"/>
      <c r="Q81" s="9"/>
    </row>
    <row r="82" spans="1:17" x14ac:dyDescent="0.25">
      <c r="A82" s="52" t="s">
        <v>21</v>
      </c>
      <c r="B82" s="52"/>
      <c r="C82" s="53"/>
      <c r="E82" s="14"/>
      <c r="F82" s="12"/>
      <c r="G82" s="11"/>
      <c r="H82" s="12"/>
      <c r="I82" s="13"/>
      <c r="J82" s="14"/>
      <c r="L82" s="9"/>
      <c r="M82" s="10"/>
      <c r="N82" s="15"/>
      <c r="O82" s="10"/>
      <c r="P82" s="16"/>
      <c r="Q82" s="9"/>
    </row>
    <row r="83" spans="1:17" x14ac:dyDescent="0.25">
      <c r="A83" s="52" t="s">
        <v>12</v>
      </c>
      <c r="B83" s="52"/>
      <c r="C83" s="53"/>
      <c r="E83" s="9"/>
      <c r="F83" s="10"/>
      <c r="G83" s="15"/>
      <c r="H83" s="10"/>
      <c r="I83" s="13"/>
      <c r="J83" s="14"/>
      <c r="L83" s="9"/>
      <c r="M83" s="10"/>
      <c r="N83" s="15"/>
      <c r="O83" s="10"/>
      <c r="P83" s="13"/>
      <c r="Q83" s="14"/>
    </row>
    <row r="85" spans="1:17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 x14ac:dyDescent="0.25">
      <c r="A86" s="55" t="s">
        <v>22</v>
      </c>
      <c r="B86" s="55"/>
      <c r="C86" s="56"/>
      <c r="E86" s="59" t="s">
        <v>25</v>
      </c>
      <c r="F86" s="59"/>
      <c r="G86" s="59"/>
      <c r="H86" s="59"/>
      <c r="I86" s="59"/>
      <c r="J86" s="59"/>
      <c r="L86" s="59" t="s">
        <v>26</v>
      </c>
      <c r="M86" s="59"/>
      <c r="N86" s="59"/>
      <c r="O86" s="59"/>
      <c r="P86" s="59"/>
      <c r="Q86" s="59"/>
    </row>
    <row r="87" spans="1:17" x14ac:dyDescent="0.25">
      <c r="A87" s="55"/>
      <c r="B87" s="55"/>
      <c r="C87" s="56"/>
      <c r="E87" s="60" t="s">
        <v>14</v>
      </c>
      <c r="F87" s="61"/>
      <c r="G87" s="62" t="s">
        <v>15</v>
      </c>
      <c r="H87" s="60"/>
      <c r="I87" s="60" t="s">
        <v>4</v>
      </c>
      <c r="J87" s="60"/>
      <c r="L87" s="60" t="s">
        <v>14</v>
      </c>
      <c r="M87" s="61"/>
      <c r="N87" s="62" t="s">
        <v>15</v>
      </c>
      <c r="O87" s="61"/>
      <c r="P87" s="63" t="s">
        <v>4</v>
      </c>
      <c r="Q87" s="60"/>
    </row>
    <row r="88" spans="1:17" x14ac:dyDescent="0.25">
      <c r="A88" s="57"/>
      <c r="B88" s="57"/>
      <c r="C88" s="58"/>
      <c r="E88" s="2" t="s">
        <v>16</v>
      </c>
      <c r="F88" s="6" t="s">
        <v>17</v>
      </c>
      <c r="G88" s="7" t="s">
        <v>16</v>
      </c>
      <c r="H88" s="2" t="s">
        <v>17</v>
      </c>
      <c r="I88" s="2" t="s">
        <v>16</v>
      </c>
      <c r="J88" s="2" t="s">
        <v>17</v>
      </c>
      <c r="L88" s="2" t="s">
        <v>16</v>
      </c>
      <c r="M88" s="6" t="s">
        <v>17</v>
      </c>
      <c r="N88" s="7" t="s">
        <v>16</v>
      </c>
      <c r="O88" s="6" t="s">
        <v>17</v>
      </c>
      <c r="P88" s="5" t="s">
        <v>16</v>
      </c>
      <c r="Q88" s="2" t="s">
        <v>17</v>
      </c>
    </row>
    <row r="89" spans="1:17" x14ac:dyDescent="0.25">
      <c r="A89" s="52" t="s">
        <v>1</v>
      </c>
      <c r="B89" s="52"/>
      <c r="C89" s="53"/>
      <c r="E89" s="9"/>
      <c r="F89" s="10"/>
      <c r="G89" s="11"/>
      <c r="H89" s="14"/>
      <c r="I89" s="14"/>
      <c r="J89" s="14"/>
      <c r="L89" s="9"/>
      <c r="M89" s="10"/>
      <c r="N89" s="11"/>
      <c r="O89" s="12"/>
      <c r="P89" s="13"/>
      <c r="Q89" s="14"/>
    </row>
    <row r="90" spans="1:17" x14ac:dyDescent="0.25">
      <c r="A90" s="52" t="s">
        <v>2</v>
      </c>
      <c r="B90" s="52"/>
      <c r="C90" s="53"/>
      <c r="E90" s="14"/>
      <c r="F90" s="12"/>
      <c r="G90" s="15"/>
      <c r="H90" s="9"/>
      <c r="I90" s="14"/>
      <c r="J90" s="14"/>
      <c r="L90" s="14"/>
      <c r="M90" s="12"/>
      <c r="N90" s="15"/>
      <c r="O90" s="10"/>
      <c r="P90" s="13"/>
      <c r="Q90" s="14"/>
    </row>
    <row r="91" spans="1:17" x14ac:dyDescent="0.25">
      <c r="A91" s="52" t="s">
        <v>3</v>
      </c>
      <c r="B91" s="52"/>
      <c r="C91" s="53"/>
      <c r="E91" s="9"/>
      <c r="F91" s="10"/>
      <c r="G91" s="15"/>
      <c r="H91" s="9"/>
      <c r="I91" s="14"/>
      <c r="J91" s="14"/>
      <c r="L91" s="9"/>
      <c r="M91" s="10"/>
      <c r="N91" s="15"/>
      <c r="O91" s="10"/>
      <c r="P91" s="13"/>
      <c r="Q91" s="14"/>
    </row>
    <row r="92" spans="1:17" x14ac:dyDescent="0.25">
      <c r="A92" s="52" t="s">
        <v>4</v>
      </c>
      <c r="B92" s="52"/>
      <c r="C92" s="53"/>
      <c r="E92" s="9"/>
      <c r="F92" s="10"/>
      <c r="G92" s="15"/>
      <c r="H92" s="9"/>
      <c r="I92" s="9"/>
      <c r="J92" s="9"/>
      <c r="L92" s="9"/>
      <c r="M92" s="10"/>
      <c r="N92" s="15"/>
      <c r="O92" s="10"/>
      <c r="P92" s="13"/>
      <c r="Q92" s="14"/>
    </row>
    <row r="93" spans="1:17" x14ac:dyDescent="0.25">
      <c r="A93" s="52" t="s">
        <v>5</v>
      </c>
      <c r="B93" s="52"/>
      <c r="C93" s="53"/>
      <c r="E93" s="9"/>
      <c r="F93" s="10"/>
      <c r="G93" s="15"/>
      <c r="H93" s="9"/>
      <c r="I93" s="9"/>
      <c r="J93" s="9"/>
      <c r="L93" s="9"/>
      <c r="M93" s="10"/>
      <c r="N93" s="15"/>
      <c r="O93" s="10"/>
      <c r="P93" s="16"/>
      <c r="Q93" s="9"/>
    </row>
    <row r="94" spans="1:17" ht="3" customHeight="1" x14ac:dyDescent="0.25">
      <c r="A94" s="52" t="s">
        <v>7</v>
      </c>
      <c r="B94" s="52"/>
      <c r="C94" s="53"/>
      <c r="E94" s="9"/>
      <c r="F94" s="10"/>
      <c r="G94" s="15"/>
      <c r="H94" s="9"/>
      <c r="I94" s="9"/>
      <c r="J94" s="9"/>
      <c r="L94" s="14"/>
      <c r="M94" s="12"/>
      <c r="N94" s="11"/>
      <c r="O94" s="12"/>
      <c r="P94" s="13"/>
      <c r="Q94" s="14"/>
    </row>
    <row r="95" spans="1:17" x14ac:dyDescent="0.25">
      <c r="A95" s="52" t="s">
        <v>27</v>
      </c>
      <c r="B95" s="52"/>
      <c r="C95" s="53"/>
      <c r="E95" s="14"/>
      <c r="F95" s="12"/>
      <c r="G95" s="11"/>
      <c r="H95" s="14"/>
      <c r="I95" s="14"/>
      <c r="J95" s="14"/>
      <c r="L95" s="9"/>
      <c r="M95" s="10"/>
      <c r="N95" s="15"/>
      <c r="O95" s="10"/>
      <c r="P95" s="16"/>
      <c r="Q95" s="9"/>
    </row>
    <row r="96" spans="1:17" ht="3.95" customHeight="1" x14ac:dyDescent="0.25">
      <c r="A96" s="52" t="s">
        <v>8</v>
      </c>
      <c r="B96" s="52"/>
      <c r="C96" s="53"/>
      <c r="E96" s="14"/>
      <c r="F96" s="12"/>
      <c r="G96" s="11"/>
      <c r="H96" s="14"/>
      <c r="I96" s="14"/>
      <c r="J96" s="14"/>
      <c r="L96" s="9"/>
      <c r="M96" s="10"/>
      <c r="N96" s="15"/>
      <c r="O96" s="10"/>
      <c r="P96" s="16"/>
      <c r="Q96" s="9"/>
    </row>
    <row r="97" spans="1:17" x14ac:dyDescent="0.25">
      <c r="A97" s="52" t="s">
        <v>9</v>
      </c>
      <c r="B97" s="52"/>
      <c r="C97" s="53"/>
      <c r="E97" s="9"/>
      <c r="F97" s="10"/>
      <c r="G97" s="15"/>
      <c r="H97" s="9"/>
      <c r="I97" s="9"/>
      <c r="J97" s="9"/>
      <c r="L97" s="9"/>
      <c r="M97" s="10"/>
      <c r="N97" s="15"/>
      <c r="O97" s="10"/>
      <c r="P97" s="16"/>
      <c r="Q97" s="9"/>
    </row>
    <row r="98" spans="1:17" ht="3.95" customHeight="1" x14ac:dyDescent="0.25">
      <c r="A98" s="52" t="s">
        <v>10</v>
      </c>
      <c r="B98" s="52"/>
      <c r="C98" s="53"/>
      <c r="E98" s="9"/>
      <c r="F98" s="10"/>
      <c r="G98" s="15"/>
      <c r="H98" s="9"/>
      <c r="I98" s="9"/>
      <c r="J98" s="9"/>
      <c r="L98" s="9"/>
      <c r="M98" s="10"/>
      <c r="N98" s="15"/>
      <c r="O98" s="10"/>
      <c r="P98" s="16"/>
      <c r="Q98" s="9"/>
    </row>
    <row r="99" spans="1:17" x14ac:dyDescent="0.25">
      <c r="A99" s="52" t="s">
        <v>11</v>
      </c>
      <c r="B99" s="52"/>
      <c r="C99" s="53"/>
      <c r="E99" s="9"/>
      <c r="F99" s="10"/>
      <c r="G99" s="15"/>
      <c r="H99" s="9"/>
      <c r="I99" s="9"/>
      <c r="J99" s="9"/>
      <c r="L99" s="9"/>
      <c r="M99" s="10"/>
      <c r="N99" s="15"/>
      <c r="O99" s="10"/>
      <c r="P99" s="16"/>
      <c r="Q99" s="9"/>
    </row>
    <row r="100" spans="1:17" ht="3.95" customHeight="1" x14ac:dyDescent="0.25">
      <c r="A100" s="52" t="s">
        <v>21</v>
      </c>
      <c r="B100" s="52"/>
      <c r="C100" s="53"/>
      <c r="E100" s="9"/>
      <c r="F100" s="10"/>
      <c r="G100" s="15"/>
      <c r="H100" s="9"/>
      <c r="I100" s="9"/>
      <c r="J100" s="9"/>
      <c r="L100" s="9"/>
      <c r="M100" s="10"/>
      <c r="N100" s="15"/>
      <c r="O100" s="10"/>
      <c r="P100" s="16"/>
      <c r="Q100" s="9"/>
    </row>
    <row r="101" spans="1:17" x14ac:dyDescent="0.25">
      <c r="A101" s="52" t="s">
        <v>12</v>
      </c>
      <c r="B101" s="52"/>
      <c r="C101" s="53"/>
      <c r="E101" s="9"/>
      <c r="F101" s="10"/>
      <c r="G101" s="38"/>
      <c r="H101" s="39"/>
      <c r="I101" s="14"/>
      <c r="J101" s="14"/>
      <c r="L101" s="9"/>
      <c r="M101" s="10"/>
      <c r="N101" s="15"/>
      <c r="O101" s="10"/>
      <c r="P101" s="13"/>
      <c r="Q101" s="14"/>
    </row>
    <row r="102" spans="1:17" x14ac:dyDescent="0.25">
      <c r="G102" s="8"/>
      <c r="H102" s="8"/>
    </row>
    <row r="103" spans="1:17" x14ac:dyDescent="0.25">
      <c r="A103" s="17" t="s">
        <v>61</v>
      </c>
    </row>
    <row r="104" spans="1:17" x14ac:dyDescent="0.25">
      <c r="A104" s="43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5"/>
    </row>
    <row r="105" spans="1:17" x14ac:dyDescent="0.25">
      <c r="A105" s="46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8"/>
    </row>
    <row r="106" spans="1:17" x14ac:dyDescent="0.25">
      <c r="A106" s="46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8"/>
    </row>
    <row r="107" spans="1:17" x14ac:dyDescent="0.25">
      <c r="A107" s="46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8"/>
    </row>
    <row r="108" spans="1:17" x14ac:dyDescent="0.25">
      <c r="A108" s="46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8"/>
    </row>
    <row r="109" spans="1:17" x14ac:dyDescent="0.25">
      <c r="A109" s="46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8"/>
    </row>
    <row r="110" spans="1:17" x14ac:dyDescent="0.25">
      <c r="A110" s="46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8"/>
    </row>
    <row r="111" spans="1:17" x14ac:dyDescent="0.25">
      <c r="A111" s="46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8"/>
    </row>
    <row r="112" spans="1:17" x14ac:dyDescent="0.25">
      <c r="A112" s="49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1"/>
    </row>
  </sheetData>
  <mergeCells count="86">
    <mergeCell ref="Q28:R28"/>
    <mergeCell ref="I30:Q30"/>
    <mergeCell ref="G32:R32"/>
    <mergeCell ref="E34:R34"/>
    <mergeCell ref="L48:Q48"/>
    <mergeCell ref="L49:M49"/>
    <mergeCell ref="N49:O49"/>
    <mergeCell ref="P49:Q49"/>
    <mergeCell ref="A10:Q10"/>
    <mergeCell ref="A26:Q26"/>
    <mergeCell ref="A42:Q42"/>
    <mergeCell ref="A46:Q46"/>
    <mergeCell ref="J40:K40"/>
    <mergeCell ref="E44:F44"/>
    <mergeCell ref="G36:H36"/>
    <mergeCell ref="I36:J36"/>
    <mergeCell ref="A28:E28"/>
    <mergeCell ref="G28:H28"/>
    <mergeCell ref="I28:L28"/>
    <mergeCell ref="M28:P28"/>
    <mergeCell ref="A56:C56"/>
    <mergeCell ref="E49:F49"/>
    <mergeCell ref="G49:H49"/>
    <mergeCell ref="I49:J49"/>
    <mergeCell ref="E48:J48"/>
    <mergeCell ref="A63:C63"/>
    <mergeCell ref="A64:C64"/>
    <mergeCell ref="A65:C65"/>
    <mergeCell ref="A48:C50"/>
    <mergeCell ref="A68:C70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76:C76"/>
    <mergeCell ref="L68:Q68"/>
    <mergeCell ref="E69:F69"/>
    <mergeCell ref="G69:H69"/>
    <mergeCell ref="I69:J69"/>
    <mergeCell ref="L69:M69"/>
    <mergeCell ref="N69:O69"/>
    <mergeCell ref="P69:Q69"/>
    <mergeCell ref="E68:J68"/>
    <mergeCell ref="A71:C71"/>
    <mergeCell ref="A72:C72"/>
    <mergeCell ref="A73:C73"/>
    <mergeCell ref="A74:C74"/>
    <mergeCell ref="A75:C75"/>
    <mergeCell ref="L87:M87"/>
    <mergeCell ref="N87:O87"/>
    <mergeCell ref="P87:Q87"/>
    <mergeCell ref="A77:C77"/>
    <mergeCell ref="A78:C78"/>
    <mergeCell ref="A79:C79"/>
    <mergeCell ref="A80:C80"/>
    <mergeCell ref="A81:C81"/>
    <mergeCell ref="A82:C82"/>
    <mergeCell ref="A8:Q8"/>
    <mergeCell ref="A95:C95"/>
    <mergeCell ref="A96:C96"/>
    <mergeCell ref="A89:C89"/>
    <mergeCell ref="A90:C90"/>
    <mergeCell ref="A91:C91"/>
    <mergeCell ref="A92:C92"/>
    <mergeCell ref="A93:C93"/>
    <mergeCell ref="A94:C94"/>
    <mergeCell ref="A83:C83"/>
    <mergeCell ref="A86:C88"/>
    <mergeCell ref="E86:J86"/>
    <mergeCell ref="L86:Q86"/>
    <mergeCell ref="E87:F87"/>
    <mergeCell ref="G87:H87"/>
    <mergeCell ref="I87:J87"/>
    <mergeCell ref="A104:Q112"/>
    <mergeCell ref="A97:C97"/>
    <mergeCell ref="A98:C98"/>
    <mergeCell ref="A99:C99"/>
    <mergeCell ref="A100:C100"/>
    <mergeCell ref="A101:C101"/>
  </mergeCells>
  <conditionalFormatting sqref="I28:R28">
    <cfRule type="expression" dxfId="1" priority="2" stopIfTrue="1">
      <formula>$G$21="Renovacion"</formula>
    </cfRule>
  </conditionalFormatting>
  <conditionalFormatting sqref="I30">
    <cfRule type="expression" dxfId="0" priority="1" stopIfTrue="1">
      <formula>$G$21="Renovacion"</formula>
    </cfRule>
  </conditionalFormatting>
  <dataValidations count="2">
    <dataValidation type="list" allowBlank="1" showInputMessage="1" showErrorMessage="1" sqref="G28:H28">
      <formula1>"Si,No"</formula1>
    </dataValidation>
    <dataValidation type="list" showInputMessage="1" showErrorMessage="1" sqref="M28:P28">
      <formula1>".,California, Arizona, Nuevo Mexico, Texas, "</formula1>
    </dataValidation>
  </dataValidations>
  <printOptions horizontalCentered="1"/>
  <pageMargins left="0.19685039370078741" right="0.19685039370078741" top="0.31496062992125984" bottom="0.19685039370078741" header="0.31496062992125984" footer="0.31496062992125984"/>
  <pageSetup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"/>
  <sheetViews>
    <sheetView workbookViewId="0">
      <selection activeCell="A23" sqref="A23"/>
    </sheetView>
  </sheetViews>
  <sheetFormatPr baseColWidth="10" defaultRowHeight="15" x14ac:dyDescent="0.25"/>
  <cols>
    <col min="1" max="1" width="20.7109375" customWidth="1"/>
    <col min="2" max="2" width="47" bestFit="1" customWidth="1"/>
    <col min="4" max="4" width="23.140625" customWidth="1"/>
    <col min="5" max="5" width="22.5703125" customWidth="1"/>
    <col min="6" max="6" width="15.28515625" customWidth="1"/>
    <col min="7" max="7" width="13" customWidth="1"/>
    <col min="8" max="8" width="13.28515625" customWidth="1"/>
  </cols>
  <sheetData>
    <row r="1" spans="1:8" ht="45" x14ac:dyDescent="0.25">
      <c r="A1" s="32" t="s">
        <v>54</v>
      </c>
      <c r="B1" s="32" t="s">
        <v>55</v>
      </c>
      <c r="C1" s="32" t="s">
        <v>53</v>
      </c>
      <c r="D1" s="32" t="s">
        <v>57</v>
      </c>
      <c r="E1" s="32" t="s">
        <v>56</v>
      </c>
      <c r="F1" s="33" t="s">
        <v>58</v>
      </c>
      <c r="G1" s="32" t="s">
        <v>59</v>
      </c>
      <c r="H1" s="32" t="s">
        <v>60</v>
      </c>
    </row>
    <row r="2" spans="1:8" x14ac:dyDescent="0.25">
      <c r="A2" s="34"/>
      <c r="B2" s="35"/>
      <c r="C2" s="31"/>
      <c r="D2" s="36"/>
      <c r="E2" s="31"/>
      <c r="F2" s="37"/>
      <c r="G2" s="31"/>
      <c r="H2" s="31"/>
    </row>
    <row r="3" spans="1:8" x14ac:dyDescent="0.25">
      <c r="A3" s="34"/>
      <c r="B3" s="34"/>
      <c r="C3" s="34"/>
      <c r="D3" s="31"/>
      <c r="E3" s="31"/>
      <c r="F3" s="37"/>
      <c r="G3" s="31"/>
      <c r="H3" s="31"/>
    </row>
    <row r="4" spans="1:8" x14ac:dyDescent="0.25">
      <c r="A4" s="34"/>
      <c r="B4" s="34"/>
      <c r="C4" s="34"/>
      <c r="D4" s="31"/>
      <c r="E4" s="31"/>
      <c r="F4" s="37"/>
      <c r="G4" s="31"/>
      <c r="H4" s="31"/>
    </row>
    <row r="5" spans="1:8" x14ac:dyDescent="0.25">
      <c r="A5" s="34"/>
      <c r="B5" s="34"/>
      <c r="C5" s="34"/>
      <c r="D5" s="31"/>
      <c r="E5" s="31"/>
      <c r="F5" s="37"/>
      <c r="G5" s="31"/>
      <c r="H5" s="31"/>
    </row>
    <row r="6" spans="1:8" x14ac:dyDescent="0.25">
      <c r="A6" s="34"/>
      <c r="B6" s="34"/>
      <c r="C6" s="34"/>
      <c r="D6" s="31"/>
      <c r="E6" s="31"/>
      <c r="F6" s="37"/>
      <c r="G6" s="31"/>
      <c r="H6" s="31"/>
    </row>
    <row r="7" spans="1:8" x14ac:dyDescent="0.25">
      <c r="A7" s="34"/>
      <c r="B7" s="34"/>
      <c r="C7" s="34"/>
      <c r="D7" s="31"/>
      <c r="E7" s="31"/>
      <c r="F7" s="37"/>
      <c r="G7" s="31"/>
      <c r="H7" s="31"/>
    </row>
    <row r="8" spans="1:8" x14ac:dyDescent="0.25">
      <c r="A8" s="34"/>
      <c r="B8" s="34"/>
      <c r="C8" s="34"/>
      <c r="D8" s="31"/>
      <c r="E8" s="31"/>
      <c r="F8" s="37"/>
      <c r="G8" s="31"/>
      <c r="H8" s="31"/>
    </row>
  </sheetData>
  <printOptions horizontalCentered="1"/>
  <pageMargins left="0.39370078740157483" right="0.39370078740157483" top="0.39370078740157483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GENERALES</vt:lpstr>
      <vt:lpstr>RELACION DE UNIDADES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Coss y Leon</dc:creator>
  <cp:lastModifiedBy>RECLUTAMIENTO</cp:lastModifiedBy>
  <cp:lastPrinted>2016-03-12T00:10:06Z</cp:lastPrinted>
  <dcterms:created xsi:type="dcterms:W3CDTF">2015-10-09T22:31:37Z</dcterms:created>
  <dcterms:modified xsi:type="dcterms:W3CDTF">2018-10-13T17:07:53Z</dcterms:modified>
</cp:coreProperties>
</file>